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00-01(Socket welded type)" sheetId="68" r:id="rId1"/>
  </sheets>
  <definedNames>
    <definedName name="_Order1">255</definedName>
    <definedName name="_Order2">255</definedName>
    <definedName name="_xlnm.Print_Area" localSheetId="0">'A6300-01(Socket welded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<sst xmlns="http://schemas.openxmlformats.org/spreadsheetml/2006/main" count="70" uniqueCount="69">
  <si>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</si>
  <si>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</si>
  <si>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</si>
  <si>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</si>
  <si>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</si>
  <si>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</si>
  <si>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</si>
  <si>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</si>
  <si>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</si>
  <si>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</si>
  <si>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</si>
  <si>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</si>
  <si>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</si>
  <si>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</si>
  <si>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</si>
  <si>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</si>
  <si>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</si>
  <si>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</si>
  <si>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</si>
  <si>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</si>
  <si>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</si>
  <si>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</si>
  <si>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</si>
  <si>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</si>
  <si>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</si>
  <si>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</si>
  <si>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</si>
  <si>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</si>
  <si>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</si>
  <si>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</si>
  <si>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</si>
  <si>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</si>
  <si>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</si>
  <si>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</si>
  <si>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</si>
  <si>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</si>
  <si>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</si>
  <si>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</si>
  <si>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</si>
  <si>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</si>
  <si>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</si>
  <si>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</si>
  <si>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</si>
  <si>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</si>
  <si>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</si>
  <si>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"T" Length : 40mm above</t>
  </si>
  <si>
    <t>Socket rating</t>
    <phoneticPr fontId="2" type="noConversion"/>
  </si>
  <si>
    <t>ØF</t>
    <phoneticPr fontId="2" type="noConversion"/>
  </si>
  <si>
    <t>□  3/4"</t>
    <phoneticPr fontId="2" type="noConversion"/>
  </si>
  <si>
    <t>□  1"</t>
    <phoneticPr fontId="2" type="noConversion"/>
  </si>
  <si>
    <t>□  1 1/4"</t>
    <phoneticPr fontId="2" type="noConversion"/>
  </si>
  <si>
    <t>□  1 1/2"</t>
    <phoneticPr fontId="2" type="noConversion"/>
  </si>
  <si>
    <t>□  2"</t>
    <phoneticPr fontId="2" type="noConversion"/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</si>
  <si>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</si>
  <si>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</si>
  <si>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</si>
  <si>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</si>
  <si>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</si>
  <si>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</si>
  <si>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</si>
  <si>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</si>
  <si>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</si>
  <si>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</si>
  <si>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</si>
  <si>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</si>
  <si>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</si>
  <si>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A6300</t>
    <phoneticPr fontId="2" type="noConversion"/>
  </si>
  <si>
    <t>A6300-01</t>
    <phoneticPr fontId="2" type="noConversion"/>
  </si>
  <si>
    <t>1. Model : A6300 (Straight bar stock (Socket welded type))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</si>
</sst>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219075</xdr:colOff>
      <xdr:row>10</xdr:row>
      <xdr:rowOff>38100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429125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16" sqref="V1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43"/>
      <c r="AB3" s="102" t="s">
        <v>46</v>
      </c>
      <c r="AC3" s="102"/>
      <c r="AD3" s="97" t="s">
        <v>47</v>
      </c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43"/>
      <c r="AB4" s="101" t="s">
        <v>48</v>
      </c>
      <c r="AC4" s="101"/>
      <c r="AD4" s="97">
        <v>26.5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43"/>
      <c r="AB5" s="101" t="s">
        <v>49</v>
      </c>
      <c r="AC5" s="101"/>
      <c r="AD5" s="97">
        <v>33.299999999999997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B6" s="101" t="s">
        <v>50</v>
      </c>
      <c r="AC6" s="101"/>
      <c r="AD6" s="97">
        <v>42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43"/>
      <c r="AB7" s="101" t="s">
        <v>51</v>
      </c>
      <c r="AC7" s="101"/>
      <c r="AD7" s="97">
        <v>48.1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43"/>
      <c r="AB8" s="101" t="s">
        <v>52</v>
      </c>
      <c r="AC8" s="101"/>
      <c r="AD8" s="97">
        <v>60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43"/>
      <c r="Z10" s="100"/>
      <c r="AA10" s="100"/>
      <c r="AB10" s="40"/>
      <c r="AC10" s="98" t="s">
        <v>53</v>
      </c>
      <c r="AD10" s="98" t="s">
        <v>54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43"/>
      <c r="Z11" s="100"/>
      <c r="AA11" s="100"/>
      <c r="AB11" s="40"/>
      <c r="AC11" s="98" t="s">
        <v>55</v>
      </c>
      <c r="AD11" s="98" t="s">
        <v>56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43"/>
      <c r="Z12" s="102" t="s">
        <v>57</v>
      </c>
      <c r="AA12" s="102"/>
      <c r="AB12" s="40"/>
      <c r="AC12" s="98" t="s">
        <v>58</v>
      </c>
      <c r="AD12" s="98" t="s">
        <v>59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43"/>
      <c r="Z13" s="102" t="s">
        <v>60</v>
      </c>
      <c r="AA13" s="102"/>
      <c r="AB13" s="72"/>
      <c r="AC13" s="98" t="s">
        <v>61</v>
      </c>
      <c r="AD13" s="98" t="s">
        <v>62</v>
      </c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43"/>
      <c r="Z14" s="102" t="s">
        <v>63</v>
      </c>
      <c r="AA14" s="102"/>
      <c r="AB14" s="43"/>
      <c r="AC14" s="98" t="s">
        <v>64</v>
      </c>
      <c r="AD14" s="98" t="s">
        <v>65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72"/>
      <c r="AA15" s="72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68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40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41</v>
      </c>
      <c r="H19" s="43"/>
      <c r="I19" s="72" t="s">
        <v>42</v>
      </c>
      <c r="J19" s="43"/>
      <c r="K19" s="72" t="s">
        <v>43</v>
      </c>
      <c r="L19" s="43"/>
      <c r="M19" s="99"/>
      <c r="N19" s="99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6"/>
      <c r="N20" s="96"/>
      <c r="O20" s="43"/>
      <c r="P20" s="71"/>
      <c r="Q20" s="71"/>
      <c r="R20" s="71"/>
      <c r="S20" s="71"/>
      <c r="T20" s="71"/>
      <c r="U20" s="71"/>
      <c r="V20" s="43"/>
      <c r="W20" s="43"/>
      <c r="X20" s="121" t="s">
        <v>34</v>
      </c>
      <c r="Y20" s="122"/>
      <c r="Z20" s="122"/>
      <c r="AA20" s="123"/>
      <c r="AB20" s="127" t="s">
        <v>35</v>
      </c>
      <c r="AC20" s="128"/>
      <c r="AD20" s="103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24"/>
      <c r="Y21" s="125"/>
      <c r="Z21" s="125"/>
      <c r="AA21" s="126"/>
      <c r="AB21" s="90" t="s">
        <v>37</v>
      </c>
      <c r="AC21" s="90" t="s">
        <v>38</v>
      </c>
      <c r="AD21" s="104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1"/>
      <c r="Y22" s="92"/>
      <c r="Z22" s="88"/>
      <c r="AA22" s="92"/>
      <c r="AB22" s="93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1"/>
      <c r="Y23" s="92"/>
      <c r="Z23" s="88"/>
      <c r="AA23" s="92"/>
      <c r="AB23" s="93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1"/>
      <c r="Y24" s="92"/>
      <c r="Z24" s="88"/>
      <c r="AA24" s="92"/>
      <c r="AB24" s="93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1"/>
      <c r="Y25" s="92"/>
      <c r="Z25" s="88"/>
      <c r="AA25" s="92"/>
      <c r="AB25" s="93"/>
      <c r="AC25" s="90"/>
      <c r="AD25" s="94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1"/>
      <c r="Y26" s="92"/>
      <c r="Z26" s="88"/>
      <c r="AA26" s="92"/>
      <c r="AB26" s="93"/>
      <c r="AC26" s="90"/>
      <c r="AD26" s="94"/>
      <c r="AE26" s="37"/>
      <c r="AF26" s="34"/>
    </row>
    <row r="27" spans="1:32" ht="15" customHeight="1">
      <c r="A27" s="4"/>
      <c r="B27" s="43"/>
      <c r="C27" s="67" t="s">
        <v>44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1"/>
      <c r="Y27" s="92"/>
      <c r="Z27" s="88"/>
      <c r="AA27" s="92"/>
      <c r="AB27" s="93"/>
      <c r="AC27" s="90"/>
      <c r="AD27" s="94"/>
      <c r="AE27" s="37"/>
      <c r="AF27" s="34"/>
    </row>
    <row r="28" spans="1:32" ht="15" customHeight="1">
      <c r="A28" s="4"/>
      <c r="B28" s="43"/>
      <c r="C28" s="67" t="s">
        <v>39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1"/>
      <c r="Y28" s="92"/>
      <c r="Z28" s="88"/>
      <c r="AA28" s="92"/>
      <c r="AB28" s="93"/>
      <c r="AC28" s="90"/>
      <c r="AD28" s="94"/>
      <c r="AE28" s="37"/>
      <c r="AF28" s="34"/>
    </row>
    <row r="29" spans="1:32" ht="15" customHeight="1">
      <c r="A29" s="4"/>
      <c r="B29" s="43"/>
      <c r="C29" s="67" t="s">
        <v>45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11" t="s">
        <v>8</v>
      </c>
      <c r="V31" s="111"/>
      <c r="W31" s="111"/>
      <c r="X31" s="11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12"/>
      <c r="V32" s="112"/>
      <c r="W32" s="112"/>
      <c r="X32" s="112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39"/>
      <c r="J33" s="139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39"/>
      <c r="J34" s="139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58" t="s">
        <v>13</v>
      </c>
      <c r="AA35" s="159"/>
      <c r="AB35" s="159"/>
      <c r="AC35" s="159"/>
      <c r="AD35" s="159"/>
      <c r="AE35" s="16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13"/>
      <c r="U37" s="113"/>
      <c r="V37" s="115" t="s">
        <v>16</v>
      </c>
      <c r="W37" s="116"/>
      <c r="X37" s="119" t="s">
        <v>17</v>
      </c>
      <c r="Y37" s="116"/>
      <c r="Z37" s="156" t="s">
        <v>31</v>
      </c>
      <c r="AA37" s="157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14"/>
      <c r="U38" s="114"/>
      <c r="V38" s="117"/>
      <c r="W38" s="118"/>
      <c r="X38" s="120"/>
      <c r="Y38" s="118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0" t="s">
        <v>23</v>
      </c>
      <c r="U39" s="110"/>
      <c r="V39" s="105" t="s">
        <v>29</v>
      </c>
      <c r="W39" s="106"/>
      <c r="X39" s="109">
        <v>45071</v>
      </c>
      <c r="Y39" s="110"/>
      <c r="Z39" s="146" t="s">
        <v>24</v>
      </c>
      <c r="AA39" s="148" t="s">
        <v>66</v>
      </c>
      <c r="AB39" s="148"/>
      <c r="AC39" s="148"/>
      <c r="AD39" s="148"/>
      <c r="AE39" s="149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0"/>
      <c r="U40" s="110"/>
      <c r="V40" s="107"/>
      <c r="W40" s="108"/>
      <c r="X40" s="110"/>
      <c r="Y40" s="110"/>
      <c r="Z40" s="147"/>
      <c r="AA40" s="150"/>
      <c r="AB40" s="150"/>
      <c r="AC40" s="150"/>
      <c r="AD40" s="150"/>
      <c r="AE40" s="151"/>
    </row>
    <row r="41" spans="1:31" s="10" customFormat="1" ht="9.9499999999999993" customHeight="1">
      <c r="A41" s="48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4"/>
      <c r="P41" s="20"/>
      <c r="Q41" s="16"/>
      <c r="R41" s="16"/>
      <c r="S41" s="16"/>
      <c r="T41" s="137" t="s">
        <v>19</v>
      </c>
      <c r="U41" s="137"/>
      <c r="V41" s="105" t="s">
        <v>30</v>
      </c>
      <c r="W41" s="106"/>
      <c r="X41" s="109">
        <v>45071</v>
      </c>
      <c r="Y41" s="110"/>
      <c r="Z41" s="152" t="s">
        <v>20</v>
      </c>
      <c r="AA41" s="148"/>
      <c r="AB41" s="148"/>
      <c r="AC41" s="148"/>
      <c r="AD41" s="148"/>
      <c r="AE41" s="149"/>
    </row>
    <row r="42" spans="1:31" s="10" customFormat="1" ht="9.9499999999999993" customHeight="1">
      <c r="A42" s="48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4"/>
      <c r="P42" s="21"/>
      <c r="Q42" s="16"/>
      <c r="R42" s="16"/>
      <c r="S42" s="16"/>
      <c r="T42" s="137"/>
      <c r="U42" s="137"/>
      <c r="V42" s="107"/>
      <c r="W42" s="108"/>
      <c r="X42" s="110"/>
      <c r="Y42" s="110"/>
      <c r="Z42" s="153"/>
      <c r="AA42" s="154"/>
      <c r="AB42" s="154"/>
      <c r="AC42" s="154"/>
      <c r="AD42" s="154"/>
      <c r="AE42" s="155"/>
    </row>
    <row r="43" spans="1:31" s="10" customFormat="1" ht="9.9499999999999993" customHeight="1">
      <c r="A43" s="48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4"/>
      <c r="P43" s="16"/>
      <c r="Q43" s="16"/>
      <c r="R43" s="16"/>
      <c r="S43" s="16"/>
      <c r="T43" s="137" t="s">
        <v>21</v>
      </c>
      <c r="U43" s="137"/>
      <c r="V43" s="141" t="s">
        <v>30</v>
      </c>
      <c r="W43" s="142"/>
      <c r="X43" s="109">
        <v>45071</v>
      </c>
      <c r="Y43" s="110"/>
      <c r="Z43" s="146" t="s">
        <v>22</v>
      </c>
      <c r="AA43" s="148" t="s">
        <v>67</v>
      </c>
      <c r="AB43" s="148"/>
      <c r="AC43" s="148"/>
      <c r="AD43" s="148"/>
      <c r="AE43" s="149"/>
    </row>
    <row r="44" spans="1:31" s="10" customFormat="1" ht="9.9499999999999993" customHeight="1" thickBot="1">
      <c r="A44" s="48" t="s">
        <v>1</v>
      </c>
      <c r="B44" s="129" t="s">
        <v>2</v>
      </c>
      <c r="C44" s="130"/>
      <c r="D44" s="130"/>
      <c r="E44" s="130"/>
      <c r="F44" s="131"/>
      <c r="G44" s="129" t="s">
        <v>0</v>
      </c>
      <c r="H44" s="131"/>
      <c r="I44" s="129" t="s">
        <v>6</v>
      </c>
      <c r="J44" s="131"/>
      <c r="K44" s="129" t="s">
        <v>3</v>
      </c>
      <c r="L44" s="131"/>
      <c r="M44" s="129" t="s">
        <v>4</v>
      </c>
      <c r="N44" s="131"/>
      <c r="O44" s="24"/>
      <c r="P44" s="16"/>
      <c r="Q44" s="16"/>
      <c r="R44" s="16"/>
      <c r="S44" s="16"/>
      <c r="T44" s="138"/>
      <c r="U44" s="138"/>
      <c r="V44" s="143"/>
      <c r="W44" s="144"/>
      <c r="X44" s="110"/>
      <c r="Y44" s="110"/>
      <c r="Z44" s="147"/>
      <c r="AA44" s="150"/>
      <c r="AB44" s="150"/>
      <c r="AC44" s="150"/>
      <c r="AD44" s="150"/>
      <c r="AE44" s="151"/>
    </row>
    <row r="45" spans="1:31" s="10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6"/>
      <c r="P45" s="28"/>
      <c r="Q45" s="28"/>
      <c r="R45" s="28"/>
      <c r="S45" s="28"/>
      <c r="T45" s="132" t="s">
        <v>25</v>
      </c>
      <c r="U45" s="133"/>
      <c r="V45" s="132">
        <v>0</v>
      </c>
      <c r="W45" s="145"/>
      <c r="X45" s="145"/>
      <c r="Y45" s="133"/>
      <c r="Z45" s="50" t="s">
        <v>26</v>
      </c>
      <c r="AA45" s="50"/>
      <c r="AB45" s="50"/>
      <c r="AC45" s="50" t="s">
        <v>27</v>
      </c>
      <c r="AD45" s="140" t="s">
        <v>28</v>
      </c>
      <c r="AE45" s="140"/>
    </row>
  </sheetData>
  <mergeCells count="57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D20:AD21"/>
    <mergeCell ref="Z13:AA13"/>
    <mergeCell ref="Z14:AA14"/>
    <mergeCell ref="Z12:AA12"/>
    <mergeCell ref="V41:W42"/>
    <mergeCell ref="X41:Y42"/>
    <mergeCell ref="V39:W40"/>
    <mergeCell ref="X39:Y40"/>
    <mergeCell ref="U31:X32"/>
    <mergeCell ref="T37:U38"/>
    <mergeCell ref="V37:W38"/>
    <mergeCell ref="X37:Y38"/>
    <mergeCell ref="X20:AA21"/>
    <mergeCell ref="AB20:AC20"/>
    <mergeCell ref="AB8:AC8"/>
    <mergeCell ref="AB3:AC3"/>
    <mergeCell ref="AB4:AC4"/>
    <mergeCell ref="AB5:AC5"/>
    <mergeCell ref="AB6:AC6"/>
    <mergeCell ref="AB7:AC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A6300-01(Socket welded type)</vt:lpstr>
      <vt:lpstr>'A6300-01(Socket welded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